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<sst xmlns="http://schemas.openxmlformats.org/spreadsheetml/2006/main" count="267" uniqueCount="72">
  <si>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</si>
  <si>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</si>
  <si>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</si>
  <si>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</si>
  <si>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</si>
  <si>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</si>
  <si>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</si>
  <si>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</si>
  <si>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</si>
  <si>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</si>
  <si>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</si>
  <si>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</si>
  <si>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</si>
  <si>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</si>
  <si>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</si>
  <si>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</si>
  <si>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</si>
  <si>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</si>
  <si>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</si>
  <si>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</si>
  <si>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</si>
  <si>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</si>
  <si>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</si>
  <si>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</si>
  <si>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</si>
  <si>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</si>
  <si>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</si>
  <si>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</si>
  <si>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</si>
  <si>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</si>
  <si>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</si>
  <si>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</si>
  <si>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</si>
  <si>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</si>
  <si>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</si>
  <si>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Гафурийский</t>
  </si>
  <si>
    <t>ж</t>
  </si>
  <si>
    <t>РФ</t>
  </si>
  <si>
    <t>МОБУ ООШ с.Инзелга</t>
  </si>
  <si>
    <t>участник</t>
  </si>
  <si>
    <t>нет</t>
  </si>
  <si>
    <t>Рахматуллина</t>
  </si>
  <si>
    <t>Дилара</t>
  </si>
  <si>
    <t>Данисовна</t>
  </si>
  <si>
    <t xml:space="preserve">Абсаттаров </t>
  </si>
  <si>
    <t>Искандар</t>
  </si>
  <si>
    <t>Ринатович</t>
  </si>
  <si>
    <t>м</t>
  </si>
  <si>
    <t>Муниципальное общеобразовательное бюджетное учреждение основная общеобразовательная школа с.Инзелга</t>
  </si>
  <si>
    <t>89872532645</t>
  </si>
  <si>
    <t>89654567867</t>
  </si>
  <si>
    <t>Назирова</t>
  </si>
  <si>
    <t>Диана</t>
  </si>
  <si>
    <t>Азатовна</t>
  </si>
  <si>
    <t xml:space="preserve">Каримова </t>
  </si>
  <si>
    <t>Ильмира</t>
  </si>
  <si>
    <t>Маратовна</t>
  </si>
  <si>
    <t>Гафаров</t>
  </si>
  <si>
    <t>Артур</t>
  </si>
  <si>
    <t>Айратович</t>
  </si>
  <si>
    <t>Яркеев</t>
  </si>
  <si>
    <t>Ренат</t>
  </si>
  <si>
    <t>Ришатович</t>
  </si>
  <si>
    <t>Назиров</t>
  </si>
  <si>
    <t>Данил</t>
  </si>
  <si>
    <t>Азатович</t>
  </si>
  <si>
    <t>Юзаева Р.Ф.</t>
  </si>
  <si>
    <t>английский</t>
  </si>
  <si>
    <t>Саитбаталов</t>
  </si>
  <si>
    <t>Ильяс</t>
  </si>
  <si>
    <t>Ильгизович</t>
  </si>
  <si>
    <t>английскийй язык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</si>
</sst>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5" sqref="C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29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>
      <c r="J4" s="14" t="s">
        <v>38</v>
      </c>
    </row>
    <row r="5" spans="1:26" ht="16.5" customHeight="1">
      <c r="A5" s="357" t="s">
        <v>19</v>
      </c>
      <c r="B5" s="358"/>
      <c r="C5" s="214" t="s">
        <v>67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>
        <v>45224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351" t="s">
        <v>60</v>
      </c>
      <c r="D12" s="351" t="s">
        <v>61</v>
      </c>
      <c r="E12" s="351" t="s">
        <v>62</v>
      </c>
      <c r="F12" s="352" t="s">
        <v>47</v>
      </c>
      <c r="G12" s="352">
        <v>40982</v>
      </c>
      <c r="H12" s="350" t="s">
        <v>37</v>
      </c>
      <c r="I12" s="188" t="s">
        <v>40</v>
      </c>
      <c r="J12" s="189" t="s">
        <v>48</v>
      </c>
      <c r="K12" s="189" t="s">
        <v>38</v>
      </c>
      <c r="L12" s="190"/>
      <c r="M12" s="28">
        <v>89197334576</v>
      </c>
      <c r="N12" s="28">
        <v>5</v>
      </c>
      <c r="O12" s="26">
        <v>24</v>
      </c>
      <c r="P12" s="26" t="s">
        <v>39</v>
      </c>
      <c r="Q12" s="350" t="s">
        <v>66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351" t="s">
        <v>57</v>
      </c>
      <c r="D13" s="351" t="s">
        <v>58</v>
      </c>
      <c r="E13" s="351" t="s">
        <v>59</v>
      </c>
      <c r="F13" s="352" t="s">
        <v>47</v>
      </c>
      <c r="G13" s="352">
        <v>41041</v>
      </c>
      <c r="H13" s="350" t="s">
        <v>37</v>
      </c>
      <c r="I13" s="188" t="s">
        <v>40</v>
      </c>
      <c r="J13" s="189" t="s">
        <v>48</v>
      </c>
      <c r="K13" s="189" t="s">
        <v>38</v>
      </c>
      <c r="L13" s="190"/>
      <c r="M13" s="42">
        <v>89877457656</v>
      </c>
      <c r="N13" s="42">
        <v>5</v>
      </c>
      <c r="O13" s="26">
        <v>18</v>
      </c>
      <c r="P13" s="226" t="s">
        <v>39</v>
      </c>
      <c r="Q13" s="350" t="s">
        <v>66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350" t="s">
        <v>63</v>
      </c>
      <c r="D14" s="350" t="s">
        <v>64</v>
      </c>
      <c r="E14" s="350" t="s">
        <v>65</v>
      </c>
      <c r="F14" s="350" t="s">
        <v>47</v>
      </c>
      <c r="G14" s="353">
        <v>41138</v>
      </c>
      <c r="H14" s="350" t="s">
        <v>37</v>
      </c>
      <c r="I14" s="188" t="s">
        <v>40</v>
      </c>
      <c r="J14" s="189" t="s">
        <v>48</v>
      </c>
      <c r="K14" s="189" t="s">
        <v>38</v>
      </c>
      <c r="L14" s="190"/>
      <c r="M14" s="26">
        <v>89190036516</v>
      </c>
      <c r="N14" s="26">
        <v>5</v>
      </c>
      <c r="O14" s="26">
        <v>16</v>
      </c>
      <c r="P14" s="26" t="s">
        <v>39</v>
      </c>
      <c r="Q14" s="350" t="s">
        <v>66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351"/>
      <c r="D15" s="351"/>
      <c r="E15" s="351"/>
      <c r="F15" s="352"/>
      <c r="G15" s="352"/>
      <c r="H15" s="350"/>
      <c r="I15" s="188"/>
      <c r="J15" s="189"/>
      <c r="K15" s="189"/>
      <c r="L15" s="190"/>
      <c r="M15" s="42"/>
      <c r="N15" s="42"/>
      <c r="O15" s="26"/>
      <c r="P15" s="226"/>
      <c r="Q15" s="350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0" customFormat="1" ht="30.7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3 C15:G15 B11:B31 C5:C9 A5:A9 F31 C11:G13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N12" sqref="N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28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 t="s">
        <v>67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>
        <v>45224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35</v>
      </c>
      <c r="C12" s="71" t="s">
        <v>68</v>
      </c>
      <c r="D12" s="71" t="s">
        <v>69</v>
      </c>
      <c r="E12" s="71" t="s">
        <v>70</v>
      </c>
      <c r="F12" s="42" t="s">
        <v>47</v>
      </c>
      <c r="G12" s="209">
        <v>40930</v>
      </c>
      <c r="H12" s="42" t="s">
        <v>37</v>
      </c>
      <c r="I12" s="71" t="s">
        <v>40</v>
      </c>
      <c r="J12" s="71" t="s">
        <v>38</v>
      </c>
      <c r="K12" s="71" t="s">
        <v>38</v>
      </c>
      <c r="L12" s="71"/>
      <c r="M12" s="42"/>
      <c r="N12" s="42">
        <v>6</v>
      </c>
      <c r="O12" s="26">
        <v>13</v>
      </c>
      <c r="P12" s="226" t="s">
        <v>39</v>
      </c>
      <c r="Q12" s="71" t="s">
        <v>66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0" customFormat="1" ht="30.7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9" sqref="C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30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 t="s">
        <v>67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>
        <v>45224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350" t="s">
        <v>35</v>
      </c>
      <c r="C12" s="351" t="s">
        <v>54</v>
      </c>
      <c r="D12" s="351" t="s">
        <v>55</v>
      </c>
      <c r="E12" s="351" t="s">
        <v>56</v>
      </c>
      <c r="F12" s="352" t="s">
        <v>36</v>
      </c>
      <c r="G12" s="352">
        <v>40554</v>
      </c>
      <c r="H12" s="350" t="s">
        <v>37</v>
      </c>
      <c r="I12" s="188" t="s">
        <v>40</v>
      </c>
      <c r="J12" s="189" t="s">
        <v>48</v>
      </c>
      <c r="K12" s="189" t="s">
        <v>38</v>
      </c>
      <c r="L12" s="190"/>
      <c r="M12" s="28">
        <v>89197334576</v>
      </c>
      <c r="N12" s="28">
        <v>7</v>
      </c>
      <c r="O12" s="26">
        <v>30</v>
      </c>
      <c r="P12" s="26" t="s">
        <v>39</v>
      </c>
      <c r="Q12" s="30" t="s">
        <v>66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50"/>
      <c r="C13" s="351" t="s">
        <v>51</v>
      </c>
      <c r="D13" s="351" t="s">
        <v>52</v>
      </c>
      <c r="E13" s="351" t="s">
        <v>53</v>
      </c>
      <c r="F13" s="352" t="s">
        <v>36</v>
      </c>
      <c r="G13" s="352">
        <v>40348</v>
      </c>
      <c r="H13" s="350" t="s">
        <v>37</v>
      </c>
      <c r="I13" s="188" t="s">
        <v>40</v>
      </c>
      <c r="J13" s="189" t="s">
        <v>48</v>
      </c>
      <c r="K13" s="189" t="s">
        <v>38</v>
      </c>
      <c r="L13" s="190"/>
      <c r="M13" s="42">
        <v>89877457656</v>
      </c>
      <c r="N13" s="42">
        <v>7</v>
      </c>
      <c r="O13" s="26">
        <v>29</v>
      </c>
      <c r="P13" s="226" t="s">
        <v>39</v>
      </c>
      <c r="Q13" s="71" t="s">
        <v>66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350"/>
      <c r="C14" s="351"/>
      <c r="D14" s="351"/>
      <c r="E14" s="351"/>
      <c r="F14" s="352"/>
      <c r="G14" s="352"/>
      <c r="H14" s="350"/>
      <c r="I14" s="188"/>
      <c r="J14" s="189"/>
      <c r="K14" s="189"/>
      <c r="L14" s="190"/>
      <c r="M14" s="42"/>
      <c r="N14" s="42"/>
      <c r="O14" s="26"/>
      <c r="P14" s="226"/>
      <c r="Q14" s="71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0" customFormat="1" ht="30.7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5:B31 B11 F23 C5:C9 A5:A9 F31 C11:G14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tabSelected="1" zoomScale="75" zoomScaleNormal="75" zoomScalePageLayoutView="0" workbookViewId="0" topLeftCell="B1">
      <selection activeCell="C9" sqref="C9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0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1"/>
      <c r="B1" s="322"/>
      <c r="C1" s="321"/>
      <c r="D1" s="321"/>
      <c r="E1" s="321"/>
      <c r="F1" s="321"/>
      <c r="G1" s="323"/>
      <c r="H1" s="321"/>
      <c r="I1" s="323"/>
      <c r="J1" s="323"/>
      <c r="K1" s="364"/>
      <c r="L1" s="364"/>
      <c r="M1" s="364"/>
      <c r="N1" s="364"/>
      <c r="O1" s="364"/>
      <c r="P1" s="324"/>
      <c r="Q1" s="324"/>
      <c r="R1" s="324"/>
      <c r="S1" s="324"/>
      <c r="T1" s="325"/>
    </row>
    <row r="2" spans="1:20" ht="39.75" customHeight="1">
      <c r="A2" s="321"/>
      <c r="B2" s="365" t="s">
        <v>32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24"/>
      <c r="Q2" s="324"/>
      <c r="R2" s="324"/>
      <c r="S2" s="324"/>
      <c r="T2" s="325"/>
    </row>
    <row r="3" spans="1:20" ht="16.5" customHeight="1">
      <c r="A3" s="321"/>
      <c r="B3" s="322"/>
      <c r="C3" s="321"/>
      <c r="D3" s="321"/>
      <c r="E3" s="321"/>
      <c r="F3" s="321"/>
      <c r="G3" s="323"/>
      <c r="H3" s="321"/>
      <c r="I3" s="323"/>
      <c r="J3" s="323"/>
      <c r="K3" s="323"/>
      <c r="L3" s="333"/>
      <c r="M3" s="334"/>
      <c r="N3" s="321"/>
      <c r="O3" s="321"/>
      <c r="P3" s="324"/>
      <c r="Q3" s="324"/>
      <c r="R3" s="324"/>
      <c r="S3" s="324"/>
      <c r="T3" s="325"/>
    </row>
    <row r="4" spans="1:20" ht="16.5" customHeight="1">
      <c r="A4" s="367" t="s">
        <v>19</v>
      </c>
      <c r="B4" s="368"/>
      <c r="C4" s="335" t="s">
        <v>71</v>
      </c>
      <c r="D4" s="336"/>
      <c r="E4" s="336"/>
      <c r="F4" s="336"/>
      <c r="G4" s="336"/>
      <c r="H4" s="336"/>
      <c r="I4" s="336"/>
      <c r="J4" s="336"/>
      <c r="K4" s="336"/>
      <c r="L4" s="336"/>
      <c r="M4" s="337"/>
      <c r="N4" s="336"/>
      <c r="O4" s="336"/>
      <c r="P4" s="363"/>
      <c r="Q4" s="363"/>
      <c r="R4" s="363"/>
      <c r="S4" s="338"/>
      <c r="T4" s="339"/>
    </row>
    <row r="5" spans="1:20" ht="16.5" customHeight="1">
      <c r="A5" s="367" t="s">
        <v>20</v>
      </c>
      <c r="B5" s="368"/>
      <c r="C5" s="340" t="s">
        <v>35</v>
      </c>
      <c r="D5" s="341"/>
      <c r="E5" s="341"/>
      <c r="F5" s="341"/>
      <c r="G5" s="342"/>
      <c r="H5" s="341"/>
      <c r="I5" s="342"/>
      <c r="J5" s="343"/>
      <c r="K5" s="343"/>
      <c r="L5" s="344"/>
      <c r="M5" s="345"/>
      <c r="N5" s="341"/>
      <c r="O5" s="341"/>
      <c r="P5" s="346"/>
      <c r="Q5" s="346"/>
      <c r="R5" s="347"/>
      <c r="S5" s="347"/>
      <c r="T5" s="348"/>
    </row>
    <row r="6" spans="1:199" ht="16.5" customHeight="1">
      <c r="A6" s="360" t="s">
        <v>21</v>
      </c>
      <c r="B6" s="361"/>
      <c r="C6" s="42" t="s">
        <v>26</v>
      </c>
      <c r="D6" s="326"/>
      <c r="E6" s="326"/>
      <c r="F6" s="326"/>
      <c r="G6" s="326"/>
      <c r="H6" s="326"/>
      <c r="I6" s="326"/>
      <c r="J6" s="326"/>
      <c r="K6" s="326"/>
      <c r="L6" s="326"/>
      <c r="M6" s="349"/>
      <c r="N6" s="326"/>
      <c r="O6" s="326"/>
      <c r="P6" s="324"/>
      <c r="Q6" s="324"/>
      <c r="R6" s="324"/>
      <c r="S6" s="324"/>
      <c r="T6" s="32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0" t="s">
        <v>22</v>
      </c>
      <c r="B7" s="361"/>
      <c r="C7" s="42">
        <v>8</v>
      </c>
      <c r="D7" s="326"/>
      <c r="E7" s="326"/>
      <c r="F7" s="326"/>
      <c r="G7" s="326"/>
      <c r="H7" s="326"/>
      <c r="I7" s="326"/>
      <c r="J7" s="326"/>
      <c r="K7" s="326"/>
      <c r="L7" s="326"/>
      <c r="M7" s="349"/>
      <c r="N7" s="326"/>
      <c r="O7" s="326"/>
      <c r="P7" s="324"/>
      <c r="Q7" s="324"/>
      <c r="R7" s="324"/>
      <c r="S7" s="324"/>
      <c r="T7" s="325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2" t="s">
        <v>23</v>
      </c>
      <c r="B8" s="361"/>
      <c r="C8" s="43">
        <v>45224</v>
      </c>
      <c r="D8" s="326"/>
      <c r="E8" s="326"/>
      <c r="F8" s="326"/>
      <c r="G8" s="326"/>
      <c r="H8" s="326"/>
      <c r="I8" s="326"/>
      <c r="J8" s="326"/>
      <c r="K8" s="326"/>
      <c r="L8" s="326"/>
      <c r="M8" s="349"/>
      <c r="N8" s="326"/>
      <c r="O8" s="326"/>
      <c r="P8" s="324"/>
      <c r="Q8" s="324"/>
      <c r="R8" s="324"/>
      <c r="S8" s="324"/>
      <c r="T8" s="325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2"/>
      <c r="B9" s="332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49"/>
      <c r="N9" s="326"/>
      <c r="O9" s="326"/>
      <c r="P9" s="324"/>
      <c r="Q9" s="324"/>
      <c r="R9" s="324"/>
      <c r="S9" s="324"/>
      <c r="T9" s="325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1" customFormat="1" ht="55.5" customHeight="1">
      <c r="A10" s="200" t="s">
        <v>3</v>
      </c>
      <c r="B10" s="200" t="s">
        <v>4</v>
      </c>
      <c r="C10" s="327" t="s">
        <v>0</v>
      </c>
      <c r="D10" s="327" t="s">
        <v>1</v>
      </c>
      <c r="E10" s="327" t="s">
        <v>2</v>
      </c>
      <c r="F10" s="327" t="s">
        <v>5</v>
      </c>
      <c r="G10" s="327" t="s">
        <v>6</v>
      </c>
      <c r="H10" s="327" t="s">
        <v>10</v>
      </c>
      <c r="I10" s="327" t="s">
        <v>14</v>
      </c>
      <c r="J10" s="327" t="s">
        <v>13</v>
      </c>
      <c r="K10" s="328" t="s">
        <v>7</v>
      </c>
      <c r="L10" s="327" t="s">
        <v>15</v>
      </c>
      <c r="M10" s="329" t="s">
        <v>16</v>
      </c>
      <c r="N10" s="327" t="s">
        <v>12</v>
      </c>
      <c r="O10" s="327" t="s">
        <v>11</v>
      </c>
      <c r="P10" s="330" t="s">
        <v>8</v>
      </c>
      <c r="Q10" s="331" t="s">
        <v>9</v>
      </c>
      <c r="R10" s="330" t="s">
        <v>17</v>
      </c>
      <c r="S10" s="330" t="s">
        <v>24</v>
      </c>
      <c r="T10" s="330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7" t="s">
        <v>35</v>
      </c>
      <c r="C11" s="350" t="s">
        <v>44</v>
      </c>
      <c r="D11" s="350" t="s">
        <v>45</v>
      </c>
      <c r="E11" s="350" t="s">
        <v>46</v>
      </c>
      <c r="F11" s="350" t="s">
        <v>47</v>
      </c>
      <c r="G11" s="353">
        <v>40120</v>
      </c>
      <c r="H11" s="350" t="s">
        <v>37</v>
      </c>
      <c r="I11" s="97" t="s">
        <v>40</v>
      </c>
      <c r="J11" s="189" t="s">
        <v>48</v>
      </c>
      <c r="K11" s="189" t="s">
        <v>38</v>
      </c>
      <c r="L11" s="96"/>
      <c r="M11" s="253" t="s">
        <v>50</v>
      </c>
      <c r="N11" s="37">
        <v>8</v>
      </c>
      <c r="O11" s="69">
        <v>31</v>
      </c>
      <c r="P11" s="44"/>
      <c r="Q11" s="227"/>
      <c r="R11" s="45"/>
      <c r="S11" s="26" t="s">
        <v>39</v>
      </c>
      <c r="T11" s="350" t="s">
        <v>66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C12" s="351" t="s">
        <v>41</v>
      </c>
      <c r="D12" s="351" t="s">
        <v>42</v>
      </c>
      <c r="E12" s="351" t="s">
        <v>43</v>
      </c>
      <c r="F12" s="352" t="s">
        <v>36</v>
      </c>
      <c r="G12" s="352">
        <v>40179</v>
      </c>
      <c r="H12" s="350" t="s">
        <v>37</v>
      </c>
      <c r="I12" s="188" t="s">
        <v>40</v>
      </c>
      <c r="J12" s="189" t="s">
        <v>48</v>
      </c>
      <c r="K12" s="189" t="s">
        <v>38</v>
      </c>
      <c r="L12" s="190"/>
      <c r="M12" s="252" t="s">
        <v>49</v>
      </c>
      <c r="N12" s="26">
        <v>8</v>
      </c>
      <c r="O12" s="312">
        <v>30</v>
      </c>
      <c r="P12" s="185"/>
      <c r="Q12" s="186"/>
      <c r="R12" s="233"/>
      <c r="S12" s="226" t="s">
        <v>39</v>
      </c>
      <c r="T12" s="350" t="s">
        <v>66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C13" s="350"/>
      <c r="D13" s="350"/>
      <c r="E13" s="350"/>
      <c r="F13" s="350"/>
      <c r="G13" s="353"/>
      <c r="H13" s="350"/>
      <c r="I13" s="97"/>
      <c r="J13" s="189"/>
      <c r="K13" s="189"/>
      <c r="L13" s="96"/>
      <c r="M13" s="253"/>
      <c r="N13" s="37"/>
      <c r="O13" s="69"/>
      <c r="P13" s="44"/>
      <c r="Q13" s="227"/>
      <c r="R13" s="45"/>
      <c r="S13" s="26"/>
      <c r="T13" s="350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C14" s="350"/>
      <c r="D14" s="350"/>
      <c r="E14" s="350"/>
      <c r="F14" s="350"/>
      <c r="G14" s="353"/>
      <c r="H14" s="350"/>
      <c r="I14" s="30"/>
      <c r="J14" s="189"/>
      <c r="K14" s="189"/>
      <c r="L14" s="219"/>
      <c r="M14" s="193"/>
      <c r="N14" s="26"/>
      <c r="O14" s="52"/>
      <c r="P14" s="37"/>
      <c r="Q14" s="45"/>
      <c r="R14" s="63"/>
      <c r="S14" s="26"/>
      <c r="T14" s="350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C15" s="350"/>
      <c r="D15" s="350"/>
      <c r="E15" s="350"/>
      <c r="F15" s="350"/>
      <c r="G15" s="353"/>
      <c r="H15" s="350"/>
      <c r="I15" s="96"/>
      <c r="J15" s="189"/>
      <c r="K15" s="189"/>
      <c r="L15" s="88"/>
      <c r="M15" s="193"/>
      <c r="N15" s="26"/>
      <c r="O15" s="52"/>
      <c r="P15" s="37"/>
      <c r="Q15" s="45"/>
      <c r="R15" s="63"/>
      <c r="S15" s="26"/>
      <c r="T15" s="350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C16" s="350"/>
      <c r="D16" s="350"/>
      <c r="E16" s="350"/>
      <c r="F16" s="350"/>
      <c r="G16" s="353"/>
      <c r="H16" s="350"/>
      <c r="I16" s="30"/>
      <c r="J16" s="189"/>
      <c r="K16" s="189"/>
      <c r="L16" s="35"/>
      <c r="M16" s="193"/>
      <c r="N16" s="26"/>
      <c r="O16" s="26"/>
      <c r="P16" s="26"/>
      <c r="Q16" s="307"/>
      <c r="R16" s="308"/>
      <c r="S16" s="26"/>
      <c r="T16" s="35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3"/>
      <c r="N17" s="37"/>
      <c r="O17" s="52"/>
      <c r="P17" s="37"/>
      <c r="Q17" s="63"/>
      <c r="R17" s="63"/>
      <c r="S17" s="26"/>
      <c r="T17" s="242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4"/>
      <c r="N18" s="33"/>
      <c r="O18" s="26"/>
      <c r="P18" s="60"/>
      <c r="Q18" s="149"/>
      <c r="R18" s="149"/>
      <c r="S18" s="26"/>
      <c r="T18" s="243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4"/>
      <c r="S19" s="26"/>
      <c r="T19" s="241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2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5"/>
      <c r="S21" s="26"/>
      <c r="T21" s="240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6"/>
      <c r="S22" s="26"/>
      <c r="T22" s="240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6"/>
      <c r="S23" s="37"/>
      <c r="T23" s="244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7"/>
      <c r="S24" s="37"/>
      <c r="T24" s="244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1"/>
      <c r="D25" s="231"/>
      <c r="E25" s="231"/>
      <c r="F25" s="218"/>
      <c r="G25" s="218"/>
      <c r="H25" s="67"/>
      <c r="I25" s="150"/>
      <c r="J25" s="150"/>
      <c r="K25" s="150"/>
      <c r="L25" s="221"/>
      <c r="M25" s="255"/>
      <c r="N25" s="67"/>
      <c r="O25" s="67"/>
      <c r="P25" s="77"/>
      <c r="Q25" s="77"/>
      <c r="R25" s="238"/>
      <c r="S25" s="37"/>
      <c r="T25" s="245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2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6"/>
      <c r="N27" s="49"/>
      <c r="O27" s="50"/>
      <c r="P27" s="50"/>
      <c r="Q27" s="50"/>
      <c r="R27" s="239"/>
      <c r="S27" s="37"/>
      <c r="T27" s="246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0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2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4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2"/>
      <c r="M31" s="257"/>
      <c r="N31" s="42"/>
      <c r="O31" s="225"/>
      <c r="P31" s="79"/>
      <c r="Q31" s="79"/>
      <c r="R31" s="63"/>
      <c r="S31" s="37"/>
      <c r="T31" s="245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2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2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1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2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3"/>
      <c r="N36" s="37"/>
      <c r="O36" s="44"/>
      <c r="P36" s="44"/>
      <c r="Q36" s="44"/>
      <c r="R36" s="45"/>
      <c r="S36" s="37"/>
      <c r="T36" s="242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0"/>
      <c r="M37" s="258"/>
      <c r="N37" s="42"/>
      <c r="O37" s="165"/>
      <c r="P37" s="58"/>
      <c r="Q37" s="228"/>
      <c r="R37" s="63"/>
      <c r="S37" s="77"/>
      <c r="T37" s="240"/>
    </row>
    <row r="38" spans="1:20" s="3" customFormat="1" ht="30.75" customHeight="1">
      <c r="A38" s="26">
        <v>28</v>
      </c>
      <c r="B38" s="93"/>
      <c r="C38" s="232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4"/>
      <c r="P38" s="229"/>
      <c r="Q38" s="37"/>
      <c r="R38" s="230"/>
      <c r="S38" s="37"/>
      <c r="T38" s="242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9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9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9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9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9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9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9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9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9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9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9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9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9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9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9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9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9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9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9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9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9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9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9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9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9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9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9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9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9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9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9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9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9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9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9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9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9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9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9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9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9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9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9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9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9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9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9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9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9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9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9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9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9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9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9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9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9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9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9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9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9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9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9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9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9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9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9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9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9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9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9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9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9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9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9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9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9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9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9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9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9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9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9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9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9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9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9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9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9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9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9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9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9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9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9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9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9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9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9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9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9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9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9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9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9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9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9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9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9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9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9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9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9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9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9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9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9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9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9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9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9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9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9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9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9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9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9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9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9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9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9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9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9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9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9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9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9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9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9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9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9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9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9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9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9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9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9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9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9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9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9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9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9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9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9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9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9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9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9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9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9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9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9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9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9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9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9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9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9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9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9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9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9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9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9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9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9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9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9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9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9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9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9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9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9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9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9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9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9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9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9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9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9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9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9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9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9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9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9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9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9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9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9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9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9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9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9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9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9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9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9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9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9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9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9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9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9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9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9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9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9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9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9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9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9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9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9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9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9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9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9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9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9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9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9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9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9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9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9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9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9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9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9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9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9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9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9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9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9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9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9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9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9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9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9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9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9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9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9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9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9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9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9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9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9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9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9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9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9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9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9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9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9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9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9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9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9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9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9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9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9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9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9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9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9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9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9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9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9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9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9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9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9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9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9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9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9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9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9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9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9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9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9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9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9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9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9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9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9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9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9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9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9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9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9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9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9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9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9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9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9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9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9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9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9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9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9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9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9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9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9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9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9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9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9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9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9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9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9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9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9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9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9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9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9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9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9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9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9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9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9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9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9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9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9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9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9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9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9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9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9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9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9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9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9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9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9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9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9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9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9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9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9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9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9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9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9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9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9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9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9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9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9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9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9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9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9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9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9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9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9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9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9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9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9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9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9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9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9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9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9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9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9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9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9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9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9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9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9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9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9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9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9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9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9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9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9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9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9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9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9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9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9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9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9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9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9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9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9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9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9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9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9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9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9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9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9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9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9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9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9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9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9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9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9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9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9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9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9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9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9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9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9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9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9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9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9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9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9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9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9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9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9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9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9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9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9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9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9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9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9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9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9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9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9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9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9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9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9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9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9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9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9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9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9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9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9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9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9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9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9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9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9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9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9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9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9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9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9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9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9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9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9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9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9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9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9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9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9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9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9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9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9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9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9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9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9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9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9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9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9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9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9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9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9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9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9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9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9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9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9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9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9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9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9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9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9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9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9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9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9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9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9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9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9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9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9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9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9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9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9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9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9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9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9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9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9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9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9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9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9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9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9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9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9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9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9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9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9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9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9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9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9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9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9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9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9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9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9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9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9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9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9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9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9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9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9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9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9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9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9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9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9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9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9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9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9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9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9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9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9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9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9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9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9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9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9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9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9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9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9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9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9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9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9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9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9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9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9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9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9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9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9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9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9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9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9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9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9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9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9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9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9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9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9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9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9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9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9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9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9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9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9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9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9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9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9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9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9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9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9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9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9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9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9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9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9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9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9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9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9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9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9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9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9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9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9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9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9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9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9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9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9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9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9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9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9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9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9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9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9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9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9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9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9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9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9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9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9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9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9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9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9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9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9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9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9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9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9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9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9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9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9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9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9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9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9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9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9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9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9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9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9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9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9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9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9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9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9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9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9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9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9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9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9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9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9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9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9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9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9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9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9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9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9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9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9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9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9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9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9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9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9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9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9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9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9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9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9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9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9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9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9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9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9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9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9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9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9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9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9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9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9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9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9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9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9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9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9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9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9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9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9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9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9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9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9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9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9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9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9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9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9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9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9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9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9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9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9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9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9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9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9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9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9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9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9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9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9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9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9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9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9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9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9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9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9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9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9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9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9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9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9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9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9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9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9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9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9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9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9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9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9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9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9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9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9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9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9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9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9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9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9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9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9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9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9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9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9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9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9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9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9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9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9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9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9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9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9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9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9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9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9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9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9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9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9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9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9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9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9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9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9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9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9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9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9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9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9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9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9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9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9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9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9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9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9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9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9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9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9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9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9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9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9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9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9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9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9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9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9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9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9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9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9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9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9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9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9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9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9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9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9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9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9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9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9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9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9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9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9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9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9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9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9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9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9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9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9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9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9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9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9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9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9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9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9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9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9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9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9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9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9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9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9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9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9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9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9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9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9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9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9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9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9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9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9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9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9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9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9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9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9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9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9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9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9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9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9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9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9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9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9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9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9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9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9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9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9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9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9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9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9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9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9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9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9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9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9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9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9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9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9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9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9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9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9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9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9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9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9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9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9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9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9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9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9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9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9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9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9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9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9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9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9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9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9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9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9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9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9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9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9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9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9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9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9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9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9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9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9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9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9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9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9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9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9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9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9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9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9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9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9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9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9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9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9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9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9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9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9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9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9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9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9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9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9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9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9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9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9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9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9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9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9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9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9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9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9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9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9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9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9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9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9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9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9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9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9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9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9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9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9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9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9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9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9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9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9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9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9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9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9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9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9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9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9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9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9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9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9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9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9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9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9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9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9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9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9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9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9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9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9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9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9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9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9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9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9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9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9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9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9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9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9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9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9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9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9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9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9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9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9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9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9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9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9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9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9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9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9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9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9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9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9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9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9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9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9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9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9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9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7:B26 C12:G12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C8" sqref="C8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9" t="s">
        <v>33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 t="s">
        <v>38</v>
      </c>
      <c r="K3" s="25"/>
      <c r="L3" s="25"/>
      <c r="M3" s="25"/>
      <c r="N3" s="41"/>
      <c r="O3" s="41"/>
      <c r="P3" s="41"/>
    </row>
    <row r="4" spans="1:20" ht="16.5" customHeight="1">
      <c r="A4" s="370" t="s">
        <v>19</v>
      </c>
      <c r="B4" s="371"/>
      <c r="C4" s="207"/>
      <c r="D4" s="247"/>
      <c r="E4" s="247"/>
      <c r="F4" s="247"/>
      <c r="G4" s="247"/>
      <c r="H4" s="247"/>
      <c r="I4" s="248"/>
      <c r="J4" s="249"/>
      <c r="K4" s="249"/>
      <c r="L4" s="249"/>
      <c r="M4" s="249"/>
      <c r="N4" s="247"/>
      <c r="O4" s="247"/>
      <c r="P4" s="247"/>
      <c r="Q4" s="250"/>
      <c r="R4" s="3"/>
      <c r="S4" s="3"/>
      <c r="T4" s="3"/>
    </row>
    <row r="5" spans="1:20" ht="16.5" customHeight="1">
      <c r="A5" s="370" t="s">
        <v>20</v>
      </c>
      <c r="B5" s="371"/>
      <c r="C5" s="204" t="s">
        <v>35</v>
      </c>
      <c r="R5" s="3"/>
      <c r="S5" s="3"/>
      <c r="T5" s="3"/>
    </row>
    <row r="6" spans="1:25" ht="16.5" customHeight="1">
      <c r="A6" s="372" t="s">
        <v>21</v>
      </c>
      <c r="B6" s="373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2" t="s">
        <v>22</v>
      </c>
      <c r="B7" s="373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4" t="s">
        <v>23</v>
      </c>
      <c r="B8" s="373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350"/>
      <c r="C12" s="351"/>
      <c r="D12" s="351"/>
      <c r="E12" s="351"/>
      <c r="F12" s="352"/>
      <c r="G12" s="352"/>
      <c r="H12" s="350"/>
      <c r="J12" s="350"/>
      <c r="K12" s="350"/>
      <c r="L12" s="351"/>
      <c r="M12" s="351"/>
      <c r="O12" s="350"/>
      <c r="P12" s="350"/>
      <c r="Q12" s="35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1">
        <v>2</v>
      </c>
      <c r="B13" s="350"/>
      <c r="C13" s="350"/>
      <c r="D13" s="350"/>
      <c r="E13" s="350"/>
      <c r="F13" s="350"/>
      <c r="G13" s="353"/>
      <c r="H13" s="350"/>
      <c r="J13" s="350"/>
      <c r="K13" s="350"/>
      <c r="L13" s="350"/>
      <c r="M13" s="350"/>
      <c r="O13" s="350"/>
      <c r="P13" s="350"/>
      <c r="Q13" s="350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350"/>
      <c r="C14" s="350"/>
      <c r="D14" s="350"/>
      <c r="E14" s="350"/>
      <c r="F14" s="350"/>
      <c r="G14" s="353"/>
      <c r="H14" s="350"/>
      <c r="J14" s="350"/>
      <c r="K14" s="350"/>
      <c r="L14" s="350"/>
      <c r="M14" s="350"/>
      <c r="O14" s="350"/>
      <c r="P14" s="350"/>
      <c r="Q14" s="350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1">
        <v>4</v>
      </c>
      <c r="B15" s="350"/>
      <c r="C15" s="350"/>
      <c r="D15" s="350"/>
      <c r="E15" s="350"/>
      <c r="F15" s="350"/>
      <c r="G15" s="353"/>
      <c r="H15" s="350"/>
      <c r="J15" s="350"/>
      <c r="K15" s="350"/>
      <c r="L15" s="350"/>
      <c r="M15" s="350"/>
      <c r="O15" s="350"/>
      <c r="P15" s="350"/>
      <c r="Q15" s="350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6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1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1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3"/>
      <c r="H20" s="42"/>
      <c r="I20" s="42"/>
      <c r="J20" s="276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1">
        <v>10</v>
      </c>
      <c r="B21" s="70"/>
      <c r="C21" s="279"/>
      <c r="D21" s="279"/>
      <c r="E21" s="279"/>
      <c r="F21" s="87"/>
      <c r="G21" s="277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3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1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2"/>
      <c r="D24" s="262"/>
      <c r="E24" s="262"/>
      <c r="F24" s="84"/>
      <c r="G24" s="143"/>
      <c r="H24" s="80"/>
      <c r="I24" s="80"/>
      <c r="J24" s="114"/>
      <c r="K24" s="114"/>
      <c r="L24" s="162"/>
      <c r="M24" s="80"/>
      <c r="N24" s="80"/>
      <c r="O24" s="311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1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1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1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1">
        <v>18</v>
      </c>
      <c r="B29" s="70"/>
      <c r="C29" s="73"/>
      <c r="D29" s="73"/>
      <c r="E29" s="73"/>
      <c r="F29" s="58"/>
      <c r="G29" s="266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1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0"/>
      <c r="H32" s="79"/>
      <c r="I32" s="58"/>
      <c r="J32" s="114"/>
      <c r="K32" s="114"/>
      <c r="L32" s="278"/>
      <c r="M32" s="80"/>
      <c r="N32" s="42"/>
      <c r="O32" s="79"/>
      <c r="P32" s="37"/>
      <c r="Q32" s="270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1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1"/>
      <c r="G34" s="271"/>
      <c r="H34" s="251"/>
      <c r="I34" s="251"/>
      <c r="J34" s="95"/>
      <c r="K34" s="95"/>
      <c r="L34" s="95"/>
      <c r="M34" s="251"/>
      <c r="N34" s="251"/>
      <c r="O34" s="309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1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1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1">
        <v>28</v>
      </c>
      <c r="B39" s="269"/>
      <c r="C39" s="70"/>
      <c r="D39" s="70"/>
      <c r="E39" s="70"/>
      <c r="F39" s="58"/>
      <c r="G39" s="274"/>
      <c r="H39" s="275"/>
      <c r="I39" s="30"/>
      <c r="J39" s="70"/>
      <c r="K39" s="268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2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1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16:B25 C4:C8 A4:A8 B34 B11 C11:G12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5"/>
      <c r="L1" s="375"/>
      <c r="M1" s="375"/>
      <c r="N1" s="375"/>
      <c r="O1" s="375"/>
      <c r="P1" s="202"/>
    </row>
    <row r="2" spans="1:16" ht="33.75" customHeight="1">
      <c r="A2" s="1"/>
      <c r="B2" s="369" t="s">
        <v>34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0" t="s">
        <v>19</v>
      </c>
      <c r="B4" s="371"/>
      <c r="C4" s="207"/>
    </row>
    <row r="5" spans="1:3" ht="16.5" customHeight="1">
      <c r="A5" s="370" t="s">
        <v>20</v>
      </c>
      <c r="B5" s="371"/>
      <c r="C5" s="204"/>
    </row>
    <row r="6" spans="1:3" ht="16.5" customHeight="1">
      <c r="A6" s="372" t="s">
        <v>21</v>
      </c>
      <c r="B6" s="373"/>
      <c r="C6" s="205" t="s">
        <v>26</v>
      </c>
    </row>
    <row r="7" spans="1:3" ht="16.5" customHeight="1">
      <c r="A7" s="372" t="s">
        <v>22</v>
      </c>
      <c r="B7" s="373"/>
      <c r="C7" s="205">
        <v>10</v>
      </c>
    </row>
    <row r="8" spans="1:3" ht="16.5" customHeight="1">
      <c r="A8" s="374" t="s">
        <v>23</v>
      </c>
      <c r="B8" s="373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6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6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3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9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0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0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7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5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84"/>
      <c r="F32" s="286"/>
      <c r="G32" s="290"/>
      <c r="H32" s="26"/>
      <c r="I32" s="30"/>
      <c r="J32" s="30"/>
      <c r="K32" s="30"/>
      <c r="L32" s="30"/>
      <c r="M32" s="26"/>
      <c r="N32" s="28"/>
      <c r="O32" s="292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2"/>
      <c r="S36" s="282"/>
      <c r="T36" s="282"/>
      <c r="U36" s="283"/>
    </row>
    <row r="37" spans="1:17" ht="30.75" customHeight="1">
      <c r="A37" s="26">
        <v>27</v>
      </c>
      <c r="B37" s="40"/>
      <c r="C37" s="66"/>
      <c r="D37" s="66"/>
      <c r="E37" s="66"/>
      <c r="F37" s="52"/>
      <c r="G37" s="291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8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4"/>
      <c r="C41" s="264"/>
      <c r="D41" s="264"/>
      <c r="E41" s="264"/>
      <c r="F41" s="265"/>
      <c r="G41" s="267"/>
      <c r="H41" s="265"/>
      <c r="I41" s="265"/>
      <c r="J41" s="264"/>
      <c r="K41" s="264"/>
      <c r="L41" s="264"/>
      <c r="M41" s="265"/>
      <c r="N41" s="265"/>
      <c r="O41" s="265"/>
      <c r="P41" s="37"/>
      <c r="Q41" s="264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5"/>
      <c r="O1" s="375"/>
      <c r="P1" s="375"/>
      <c r="Q1" s="375"/>
    </row>
    <row r="2" spans="1:17" ht="33.75" customHeight="1">
      <c r="A2" s="41"/>
      <c r="B2" s="369" t="s">
        <v>31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8" t="s">
        <v>19</v>
      </c>
      <c r="B4" s="379"/>
      <c r="C4" s="207"/>
    </row>
    <row r="5" spans="1:3" ht="16.5" customHeight="1">
      <c r="A5" s="378" t="s">
        <v>20</v>
      </c>
      <c r="B5" s="379"/>
      <c r="C5" s="204"/>
    </row>
    <row r="6" spans="1:18" ht="16.5" customHeight="1">
      <c r="A6" s="380" t="s">
        <v>21</v>
      </c>
      <c r="B6" s="377"/>
      <c r="C6" s="205" t="s">
        <v>26</v>
      </c>
      <c r="R6" s="90"/>
    </row>
    <row r="7" spans="1:18" ht="16.5" customHeight="1">
      <c r="A7" s="380" t="s">
        <v>22</v>
      </c>
      <c r="B7" s="377"/>
      <c r="C7" s="205">
        <v>11</v>
      </c>
      <c r="R7" s="90"/>
    </row>
    <row r="8" spans="1:18" ht="16.5" customHeight="1">
      <c r="A8" s="374" t="s">
        <v>23</v>
      </c>
      <c r="B8" s="377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6"/>
      <c r="P11" s="226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9"/>
      <c r="H13" s="37"/>
      <c r="I13" s="96"/>
      <c r="J13" s="30"/>
      <c r="K13" s="30"/>
      <c r="L13" s="118"/>
      <c r="M13" s="37"/>
      <c r="N13" s="26"/>
      <c r="O13" s="286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6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7"/>
      <c r="H17" s="44"/>
      <c r="I17" s="96"/>
      <c r="J17" s="104"/>
      <c r="K17" s="104"/>
      <c r="L17" s="104"/>
      <c r="M17" s="60"/>
      <c r="N17" s="60"/>
      <c r="O17" s="286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8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3"/>
      <c r="D20" s="293"/>
      <c r="E20" s="293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4"/>
      <c r="D24" s="66"/>
      <c r="E24" s="66"/>
      <c r="F24" s="52"/>
      <c r="G24" s="51"/>
      <c r="H24" s="224"/>
      <c r="I24" s="112"/>
      <c r="J24" s="30"/>
      <c r="K24" s="30"/>
      <c r="L24" s="156"/>
      <c r="M24" s="304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6"/>
      <c r="D25" s="102"/>
      <c r="E25" s="102"/>
      <c r="F25" s="49"/>
      <c r="G25" s="51"/>
      <c r="H25" s="86"/>
      <c r="I25" s="96"/>
      <c r="J25" s="96"/>
      <c r="K25" s="96"/>
      <c r="L25" s="96"/>
      <c r="M25" s="302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6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5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1"/>
      <c r="I28" s="112"/>
      <c r="J28" s="112"/>
      <c r="K28" s="179"/>
      <c r="L28" s="180"/>
      <c r="M28" s="303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0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5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Сафаргалеева</cp:lastModifiedBy>
  <cp:lastPrinted>2021-10-20T14:28:42Z</cp:lastPrinted>
  <dcterms:created xsi:type="dcterms:W3CDTF">2007-11-07T20:16:05Z</dcterms:created>
  <dcterms:modified xsi:type="dcterms:W3CDTF">2023-10-30T05:29:55Z</dcterms:modified>
  <cp:category/>
  <cp:version/>
  <cp:contentType/>
  <cp:contentStatus/>
</cp:coreProperties>
</file>